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אבטלה ממושכת לפי 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<sst xmlns="http://schemas.openxmlformats.org/spreadsheetml/2006/main" count="3" uniqueCount="3">
  <si>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אחוזים</t>
  </si>
  <si>
    <t>ערבים</t>
  </si>
  <si>
    <t>יהודים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</si>
</sst>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2" fillId="0" borderId="1" xfId="1" applyFill="1" applyBorder="1" applyAlignment="1">
      <alignment horizontal="right" wrapText="1"/>
    </xf>
    <xf numFmtId="164" fontId="2" fillId="0" borderId="1" xfId="1" applyNumberFormat="1" applyBorder="1" applyAlignment="1">
      <alignment horizontal="right"/>
    </xf>
    <xf numFmtId="0" fontId="1" fillId="2" borderId="0" xfId="0" applyFont="1" applyFill="1"/>
    <xf numFmtId="164" fontId="2" fillId="0" borderId="1" xfId="1" applyNumberFormat="1" applyBorder="1"/>
    <xf numFmtId="1" fontId="3" fillId="2" borderId="1" xfId="1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אבטלה ממושכת לפי מגזר, 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'אבטלה ממושכת לפי מגזר'!$B$1</c:f>
              <c:strCache>
                <c:ptCount val="1"/>
                <c:pt idx="0">
                  <c:v>יהודים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'אבטלה ממושכת לפי 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'אבטלה ממושכת לפי מגזר'!$B$2:$B$18</c:f>
              <c:numCache>
                <c:formatCode>0.0</c:formatCode>
                <c:ptCount val="17"/>
                <c:pt idx="0">
                  <c:v>27.527113201224552</c:v>
                </c:pt>
                <c:pt idx="1">
                  <c:v>25.54326307842792</c:v>
                </c:pt>
                <c:pt idx="2">
                  <c:v>29.440372475283567</c:v>
                </c:pt>
                <c:pt idx="3">
                  <c:v>35.914213302592067</c:v>
                </c:pt>
                <c:pt idx="4">
                  <c:v>39.742760906509815</c:v>
                </c:pt>
                <c:pt idx="5">
                  <c:v>35.669183706808823</c:v>
                </c:pt>
                <c:pt idx="6">
                  <c:v>35.792457874548234</c:v>
                </c:pt>
                <c:pt idx="7">
                  <c:v>32.194369707800291</c:v>
                </c:pt>
                <c:pt idx="8">
                  <c:v>28.296045333238425</c:v>
                </c:pt>
                <c:pt idx="9">
                  <c:v>29.698545796593162</c:v>
                </c:pt>
                <c:pt idx="10">
                  <c:v>30.612687793080429</c:v>
                </c:pt>
                <c:pt idx="11">
                  <c:v>29.838383470135359</c:v>
                </c:pt>
                <c:pt idx="12">
                  <c:v>22.283944430220799</c:v>
                </c:pt>
                <c:pt idx="13">
                  <c:v>24.48432785410667</c:v>
                </c:pt>
                <c:pt idx="14">
                  <c:v>22.408208745026631</c:v>
                </c:pt>
                <c:pt idx="15">
                  <c:v>23.575866551352309</c:v>
                </c:pt>
                <c:pt idx="16">
                  <c:v>22.28487995446125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2-4990-90F5-7B3F6D097D73}"/>
            </c:ext>
          </c:extLst>
        </c:ser>
        <c:ser>
          <c:idx val="1"/>
          <c:order val="1"/>
          <c:tx>
            <c:strRef>
              <c:f>'אבטלה ממושכת לפי מגזר'!$C$1</c:f>
              <c:strCache>
                <c:ptCount val="1"/>
                <c:pt idx="0">
                  <c:v>ערבים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'אבטלה ממושכת לפי 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'אבטלה ממושכת לפי מגזר'!$C$2:$C$18</c:f>
              <c:numCache>
                <c:formatCode>0.0</c:formatCode>
                <c:ptCount val="17"/>
                <c:pt idx="0">
                  <c:v>33.270150624340545</c:v>
                </c:pt>
                <c:pt idx="1">
                  <c:v>31.504541436566186</c:v>
                </c:pt>
                <c:pt idx="2">
                  <c:v>46.098352774917807</c:v>
                </c:pt>
                <c:pt idx="3">
                  <c:v>49.457141230989528</c:v>
                </c:pt>
                <c:pt idx="4">
                  <c:v>61.405923540412999</c:v>
                </c:pt>
                <c:pt idx="5">
                  <c:v>68.82774205156143</c:v>
                </c:pt>
                <c:pt idx="6">
                  <c:v>72.409348284268845</c:v>
                </c:pt>
                <c:pt idx="7">
                  <c:v>67.173072059055656</c:v>
                </c:pt>
                <c:pt idx="8">
                  <c:v>71.551682404921493</c:v>
                </c:pt>
                <c:pt idx="9">
                  <c:v>69.942935659753118</c:v>
                </c:pt>
                <c:pt idx="10">
                  <c:v>71.173569965940374</c:v>
                </c:pt>
                <c:pt idx="11">
                  <c:v>56.019207776468484</c:v>
                </c:pt>
                <c:pt idx="12">
                  <c:v>43.639938167137103</c:v>
                </c:pt>
                <c:pt idx="13">
                  <c:v>37.700779835603186</c:v>
                </c:pt>
                <c:pt idx="14">
                  <c:v>32.938516626579265</c:v>
                </c:pt>
                <c:pt idx="15">
                  <c:v>35.516440249367946</c:v>
                </c:pt>
                <c:pt idx="16">
                  <c:v>43.447474754678886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2-4990-90F5-7B3F6D097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122416"/>
        <c:axId val="455116512"/>
      </c:lineChart>
      <c:catAx>
        <c:axId val="45512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55116512"/>
        <c:crosses val="autoZero"/>
        <c:auto val="1"/>
        <c:lblAlgn val="ctr"/>
        <c:lblOffset val="100"/>
        <c:noMultiLvlLbl val="0"/>
      </c:catAx>
      <c:valAx>
        <c:axId val="45511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5512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86E546-5E06-4E32-A5B3-BEC43C32A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rightToLeft="1" tabSelected="1" workbookViewId="0">
      <selection activeCell="C2" sqref="C2:C18"/>
    </sheetView>
  </sheetViews>
  <sheetFormatPr defaultRowHeight="14.5" x14ac:dyDescent="0.35"/>
  <sheetData>
    <row r="1" spans="1:3" x14ac:dyDescent="0.35">
      <c r="A1" s="3"/>
      <c r="B1" s="5" t="s">
        <v>2</v>
      </c>
      <c r="C1" s="5" t="s">
        <v>1</v>
      </c>
    </row>
    <row r="2" spans="1:3" x14ac:dyDescent="0.35">
      <c r="A2" s="3">
        <v>2000</v>
      </c>
      <c r="B2" s="4">
        <v>27.527113201224552</v>
      </c>
      <c r="C2" s="4">
        <v>33.270150624340545</v>
      </c>
    </row>
    <row r="3" spans="1:3" x14ac:dyDescent="0.35">
      <c r="A3" s="3">
        <v>2001</v>
      </c>
      <c r="B3" s="4">
        <v>25.54326307842792</v>
      </c>
      <c r="C3" s="4">
        <v>31.504541436566186</v>
      </c>
    </row>
    <row r="4" spans="1:3" x14ac:dyDescent="0.35">
      <c r="A4" s="3">
        <v>2002</v>
      </c>
      <c r="B4" s="4">
        <v>29.440372475283567</v>
      </c>
      <c r="C4" s="4">
        <v>46.098352774917807</v>
      </c>
    </row>
    <row r="5" spans="1:3" x14ac:dyDescent="0.35">
      <c r="A5" s="3">
        <v>2003</v>
      </c>
      <c r="B5" s="4">
        <v>35.914213302592067</v>
      </c>
      <c r="C5" s="4">
        <v>49.457141230989528</v>
      </c>
    </row>
    <row r="6" spans="1:3" x14ac:dyDescent="0.35">
      <c r="A6" s="3">
        <v>2004</v>
      </c>
      <c r="B6" s="4">
        <v>39.742760906509815</v>
      </c>
      <c r="C6" s="4">
        <v>61.405923540412999</v>
      </c>
    </row>
    <row r="7" spans="1:3" x14ac:dyDescent="0.35">
      <c r="A7" s="3">
        <v>2005</v>
      </c>
      <c r="B7" s="4">
        <v>35.669183706808823</v>
      </c>
      <c r="C7" s="4">
        <v>68.82774205156143</v>
      </c>
    </row>
    <row r="8" spans="1:3" x14ac:dyDescent="0.35">
      <c r="A8" s="3">
        <v>2006</v>
      </c>
      <c r="B8" s="4">
        <v>35.792457874548234</v>
      </c>
      <c r="C8" s="4">
        <v>72.409348284268845</v>
      </c>
    </row>
    <row r="9" spans="1:3" x14ac:dyDescent="0.35">
      <c r="A9" s="3">
        <v>2007</v>
      </c>
      <c r="B9" s="4">
        <v>32.194369707800291</v>
      </c>
      <c r="C9" s="4">
        <v>67.173072059055656</v>
      </c>
    </row>
    <row r="10" spans="1:3" x14ac:dyDescent="0.35">
      <c r="A10" s="3">
        <v>2008</v>
      </c>
      <c r="B10" s="4">
        <v>28.296045333238425</v>
      </c>
      <c r="C10" s="4">
        <v>71.551682404921493</v>
      </c>
    </row>
    <row r="11" spans="1:3" x14ac:dyDescent="0.35">
      <c r="A11" s="3">
        <v>2009</v>
      </c>
      <c r="B11" s="4">
        <v>29.698545796593162</v>
      </c>
      <c r="C11" s="4">
        <v>69.942935659753118</v>
      </c>
    </row>
    <row r="12" spans="1:3" x14ac:dyDescent="0.35">
      <c r="A12" s="3">
        <v>2010</v>
      </c>
      <c r="B12" s="4">
        <v>30.612687793080429</v>
      </c>
      <c r="C12" s="4">
        <v>71.173569965940374</v>
      </c>
    </row>
    <row r="13" spans="1:3" x14ac:dyDescent="0.35">
      <c r="A13" s="3">
        <v>2011</v>
      </c>
      <c r="B13" s="4">
        <v>29.838383470135359</v>
      </c>
      <c r="C13" s="4">
        <v>56.019207776468484</v>
      </c>
    </row>
    <row r="14" spans="1:3" x14ac:dyDescent="0.35">
      <c r="A14" s="3">
        <v>2012</v>
      </c>
      <c r="B14" s="4">
        <v>22.283944430220799</v>
      </c>
      <c r="C14" s="4">
        <v>43.639938167137103</v>
      </c>
    </row>
    <row r="15" spans="1:3" x14ac:dyDescent="0.35">
      <c r="A15" s="3">
        <v>2013</v>
      </c>
      <c r="B15" s="4">
        <v>24.48432785410667</v>
      </c>
      <c r="C15" s="4">
        <v>37.700779835603186</v>
      </c>
    </row>
    <row r="16" spans="1:3" x14ac:dyDescent="0.35">
      <c r="A16" s="3">
        <v>2014</v>
      </c>
      <c r="B16" s="4">
        <v>22.408208745026631</v>
      </c>
      <c r="C16" s="4">
        <v>32.938516626579265</v>
      </c>
    </row>
    <row r="17" spans="1:3" x14ac:dyDescent="0.35">
      <c r="A17" s="3">
        <v>2015</v>
      </c>
      <c r="B17" s="2">
        <v>23.575866551352309</v>
      </c>
      <c r="C17" s="2">
        <v>35.516440249367946</v>
      </c>
    </row>
    <row r="18" spans="1:3" x14ac:dyDescent="0.35">
      <c r="A18" s="3">
        <v>2016</v>
      </c>
      <c r="B18" s="2">
        <v>22.28487995446125</v>
      </c>
      <c r="C18" s="2">
        <v>43.447474754678886</v>
      </c>
    </row>
    <row r="20" spans="1:3" x14ac:dyDescent="0.35">
      <c r="A20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אבטלה ממושכת לפי 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2018-04-21T19:00:16Z</dcterms:created>
  <dcterms:modified xsi:type="dcterms:W3CDTF">2018-04-21T19:00:40Z</dcterms:modified>
</cp:coreProperties>
</file>